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150" windowWidth="21075" windowHeight="123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45" i="1"/>
</calcChain>
</file>

<file path=xl/sharedStrings.xml><?xml version="1.0" encoding="utf-8"?>
<sst xmlns="http://schemas.openxmlformats.org/spreadsheetml/2006/main" count="117" uniqueCount="96">
  <si>
    <t>Приложение № 4</t>
  </si>
  <si>
    <t>к административному регламенту предоставления государственной услуги</t>
  </si>
  <si>
    <t>"Назначение и выплата компенсации расходов по оплате жилого помещения,</t>
  </si>
  <si>
    <t>в том числе оплате взноса на капитальный ремонт общего имущества в многоквартирном доме,</t>
  </si>
  <si>
    <t>коммунальных и других видов услуг отдельным категориям граждан"</t>
  </si>
  <si>
    <t>на территории Сосьвинского городского округа</t>
  </si>
  <si>
    <t>ЗАЯВЛЕНИЕ</t>
  </si>
  <si>
    <t>о компенсации расходов на оплату жилого помещения и коммунальных услуг</t>
  </si>
  <si>
    <t>отдельным категориям граждан</t>
  </si>
  <si>
    <t>В Администрацию Сосьвинского городского округа</t>
  </si>
  <si>
    <t>МКУ "Центр предоставления субсидий и компенсаций Сосьвинского городского округа"</t>
  </si>
  <si>
    <t>(наименование органа, предоставляющего услугу)</t>
  </si>
  <si>
    <t>Заявитель</t>
  </si>
  <si>
    <t>Представитель</t>
  </si>
  <si>
    <t>N</t>
  </si>
  <si>
    <t xml:space="preserve">от </t>
  </si>
  <si>
    <t>(фамилия, имя, отчество (при наличии) заявителя)</t>
  </si>
  <si>
    <t>Дата рождения</t>
  </si>
  <si>
    <t>СНИЛС</t>
  </si>
  <si>
    <t>Тел.</t>
  </si>
  <si>
    <t>Адрес электронной почты</t>
  </si>
  <si>
    <t>Наименование документа, удостоверяющего личность</t>
  </si>
  <si>
    <t>Дата выдачи</t>
  </si>
  <si>
    <t>Серия и номер документа</t>
  </si>
  <si>
    <t>Кем выдан</t>
  </si>
  <si>
    <t>Место рождения</t>
  </si>
  <si>
    <t>Адрес регистрации по месту жительства на территории субъекта Российской Федерации</t>
  </si>
  <si>
    <t>Адрес регистрации по месту пребывания на территории субъекта Российской Федерации (в случае отсутствия регистрации по месту жительства на территории субъета Российской Федерации)</t>
  </si>
  <si>
    <t>Сведения о представителе</t>
  </si>
  <si>
    <t>Вид представителя</t>
  </si>
  <si>
    <t>Фамилия, имя, отчество (при наличии)</t>
  </si>
  <si>
    <t xml:space="preserve">Тел. </t>
  </si>
  <si>
    <t>Причина отнесения заявителя к отдельным категориям граждан</t>
  </si>
  <si>
    <t>(указать льготную категорию)</t>
  </si>
  <si>
    <t>Номер и дата выдачи документа, подтверждающего льготную категорию</t>
  </si>
  <si>
    <t>Срок действия льготной категории</t>
  </si>
  <si>
    <t>Сведения о жилом помещении, в котором заявитель зарегистрирован по месту жительства (месту пребывания) и в отношении которого будет получать компенсацию расходов на оплату жилого помещения и коммунальных услуг</t>
  </si>
  <si>
    <t>Вид жилого помещения</t>
  </si>
  <si>
    <t>Номер лицевого счета</t>
  </si>
  <si>
    <t>Кем является заявитель</t>
  </si>
  <si>
    <t>Сведения о правообладателе жилого помещения</t>
  </si>
  <si>
    <t>Фамилия</t>
  </si>
  <si>
    <t>Имя</t>
  </si>
  <si>
    <t>Отчество (при наличии)</t>
  </si>
  <si>
    <t>Кем является правообладатель жилого помещения</t>
  </si>
  <si>
    <t>Кадастровый номер жилого помещения</t>
  </si>
  <si>
    <t>Сведения о договоре найма (поднайма) жилого помещения</t>
  </si>
  <si>
    <t>Наименование документа</t>
  </si>
  <si>
    <t>Номер документа</t>
  </si>
  <si>
    <t>Дата выдачи документа</t>
  </si>
  <si>
    <t>Орган, выдавший документ</t>
  </si>
  <si>
    <t>Сведения о договоре найма жилого помещения</t>
  </si>
  <si>
    <t>Фамилия, имя, отчество физического лица, с которым заключен договор найма</t>
  </si>
  <si>
    <t>Дата рождения физического лица, с которым заключен договор найма</t>
  </si>
  <si>
    <t>Вид отопления</t>
  </si>
  <si>
    <t>Сведения о гражданах, зарегистрированных по месту жительства (пребывания) с заявителем по адресу объекта, в отношении которого подается заявление о предоставлении компенсации расходов на оплату жилого помещения и коммунальных услуг</t>
  </si>
  <si>
    <t>N п/п</t>
  </si>
  <si>
    <t>дата рождения</t>
  </si>
  <si>
    <t>Степень родства</t>
  </si>
  <si>
    <t>Документ, удостоверяющий личность (серия, номер, кем и когда выдан, код подразделения)</t>
  </si>
  <si>
    <t>Документ, подтверждающий родство с заявителем (реквизиты записи акта о заключении брака, о рождении детей - номер записи, наименование органа, которым осуществлена государственная регистрация акта гражданского состояния)</t>
  </si>
  <si>
    <t>Компенсацию прошу направить</t>
  </si>
  <si>
    <t>Реквизиты</t>
  </si>
  <si>
    <t>Доставочный участок №</t>
  </si>
  <si>
    <t>Почта</t>
  </si>
  <si>
    <t xml:space="preserve">адрес получателя          </t>
  </si>
  <si>
    <t>Банк</t>
  </si>
  <si>
    <t>данные получателя средств</t>
  </si>
  <si>
    <t>БИК или наименование банка</t>
  </si>
  <si>
    <t>корреспондентский счет</t>
  </si>
  <si>
    <t>номер счета заявителя</t>
  </si>
  <si>
    <t>Результат предоставления услуги хочу получить*</t>
  </si>
  <si>
    <t>* Одновременно можно выбрать как единственный способ получения результата, так и несколько - один из варинтов в</t>
  </si>
  <si>
    <t>бумажном виде совместно с электронным видом.</t>
  </si>
  <si>
    <t>В бумажном виде</t>
  </si>
  <si>
    <t>в многофункциональном центре</t>
  </si>
  <si>
    <t>пгт. Сосьва, ул. Митина, д. 142</t>
  </si>
  <si>
    <t>(указать адрес)</t>
  </si>
  <si>
    <t>в органе, принимающем решение</t>
  </si>
  <si>
    <t>пгт. Сосьва, ул. Ленина, д. 2 А</t>
  </si>
  <si>
    <t>п. Восточный, ул. Заводская, д. 1, каб. 19</t>
  </si>
  <si>
    <t>В электронном виде</t>
  </si>
  <si>
    <t>в личном кабинете единого портала</t>
  </si>
  <si>
    <t>К заявлению прилагаю следующие документы</t>
  </si>
  <si>
    <t>Наименование документов</t>
  </si>
  <si>
    <t>Об ответственности за достоверность представленных сведений предупрежден (а).</t>
  </si>
  <si>
    <t>Даю согласие на получение, обработку и передачу моих персональных данных в соотвествии с Федеральным законом "Об информации, информационных технологиях и о защите информации" и Федеральным законом "О персональных данных".</t>
  </si>
  <si>
    <t>Дата</t>
  </si>
  <si>
    <t>Подпись заявителя</t>
  </si>
  <si>
    <t>МИШИНА НИНА ФЕДОРОВНА</t>
  </si>
  <si>
    <t>ПГТ СОСЬВА</t>
  </si>
  <si>
    <t>УЛ  МИТИНА д.144 кв.37</t>
  </si>
  <si>
    <t>Вдовы погибших ВОВ</t>
  </si>
  <si>
    <t>Доставка с пенсией</t>
  </si>
  <si>
    <t>МИШИНА Н.Ф.</t>
  </si>
  <si>
    <t>МКУ "ЦПСиК Сосьвинского городского округа"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</si>
</sst>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name val="Calibri"/>
      <family val="2"/>
      <charset val="204"/>
    </font>
    <font>
      <i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0" xfId="0" applyFont="1"/>
    <xf numFmtId="0" fontId="5" fillId="0" borderId="0" xfId="0" applyFont="1" applyBorder="1"/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vertical="justify"/>
    </xf>
    <xf numFmtId="0" fontId="1" fillId="0" borderId="6" xfId="0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" fillId="0" borderId="20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14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justify"/>
    </xf>
    <xf numFmtId="0" fontId="1" fillId="0" borderId="2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14" fontId="3" fillId="0" borderId="8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14" fontId="11" fillId="0" borderId="10" xfId="0" applyNumberFormat="1" applyFont="1" applyBorder="1" applyAlignment="1">
      <alignment horizontal="center" wrapText="1"/>
    </xf>
    <xf numFmtId="14" fontId="11" fillId="0" borderId="11" xfId="0" applyNumberFormat="1" applyFont="1" applyBorder="1" applyAlignment="1">
      <alignment horizontal="center" wrapText="1"/>
    </xf>
    <xf numFmtId="14" fontId="11" fillId="0" borderId="12" xfId="0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14" fontId="3" fillId="0" borderId="16" xfId="0" applyNumberFormat="1" applyFont="1" applyBorder="1" applyAlignment="1">
      <alignment horizontal="center" wrapText="1"/>
    </xf>
    <xf numFmtId="14" fontId="3" fillId="0" borderId="17" xfId="0" applyNumberFormat="1" applyFont="1" applyBorder="1" applyAlignment="1">
      <alignment horizontal="center" wrapText="1"/>
    </xf>
    <xf numFmtId="14" fontId="3" fillId="0" borderId="18" xfId="0" applyNumberFormat="1" applyFont="1" applyBorder="1" applyAlignment="1">
      <alignment horizontal="center" wrapText="1"/>
    </xf>
    <xf numFmtId="14" fontId="3" fillId="0" borderId="20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14" fontId="3" fillId="0" borderId="2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2">
    <cellStyle name="Обычный" xfId="0" builtinId="0"/>
    <cellStyle name="Обычный_priv_zayav_naz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L567"/>
  <sheetViews>
    <sheetView tabSelected="1" topLeftCell="B1" workbookViewId="0">
      <selection activeCell="X109" sqref="X109:BA109"/>
    </sheetView>
  </sheetViews>
  <sheetFormatPr defaultRowHeight="15"/>
  <cols>
    <col min="1" max="1" width="24.7109375" style="1" hidden="1" customWidth="1"/>
    <col min="2" max="2" width="2.42578125" style="1" customWidth="1"/>
    <col min="3" max="3" width="3.28515625" style="1" customWidth="1"/>
    <col min="4" max="4" width="3.5703125" style="1" customWidth="1"/>
    <col min="5" max="11" width="1.7109375" style="1" customWidth="1"/>
    <col min="12" max="12" width="4.7109375" style="1" customWidth="1"/>
    <col min="13" max="13" width="4.42578125" style="1" customWidth="1"/>
    <col min="14" max="22" width="1.7109375" style="1" customWidth="1"/>
    <col min="23" max="23" width="3.5703125" style="1" customWidth="1"/>
    <col min="24" max="24" width="3.140625" style="1" customWidth="1"/>
    <col min="25" max="26" width="1.7109375" style="1" customWidth="1"/>
    <col min="27" max="27" width="2.28515625" style="1" customWidth="1"/>
    <col min="28" max="29" width="1.7109375" style="1" customWidth="1"/>
    <col min="30" max="30" width="1.140625" style="1" customWidth="1"/>
    <col min="31" max="31" width="4.28515625" style="1" customWidth="1"/>
    <col min="32" max="33" width="1.7109375" style="1" customWidth="1"/>
    <col min="34" max="34" width="0.85546875" style="1" customWidth="1"/>
    <col min="35" max="35" width="1.28515625" style="1" customWidth="1"/>
    <col min="36" max="43" width="1.7109375" style="1" customWidth="1"/>
    <col min="44" max="44" width="3.42578125" style="1" customWidth="1"/>
    <col min="45" max="45" width="4.28515625" style="1" customWidth="1"/>
    <col min="46" max="46" width="1.7109375" style="1" customWidth="1"/>
    <col min="47" max="47" width="5.140625" style="1" customWidth="1"/>
    <col min="48" max="51" width="1.7109375" style="1" customWidth="1"/>
    <col min="52" max="52" width="4.42578125" style="1" customWidth="1"/>
    <col min="53" max="53" width="9.85546875" style="1" customWidth="1"/>
    <col min="54" max="66" width="1.7109375" style="1" customWidth="1"/>
    <col min="67" max="16384" width="9.140625" style="1"/>
  </cols>
  <sheetData>
    <row r="1" spans="1:53"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 t="s">
        <v>0</v>
      </c>
    </row>
    <row r="2" spans="1:53" ht="15" customHeight="1">
      <c r="A2" s="4" t="s">
        <v>89</v>
      </c>
      <c r="B2" s="4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3" t="s">
        <v>1</v>
      </c>
    </row>
    <row r="3" spans="1:53" ht="15" customHeight="1">
      <c r="A3" s="4"/>
      <c r="B3" s="4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3" t="s">
        <v>2</v>
      </c>
    </row>
    <row r="4" spans="1:53" ht="15" customHeight="1">
      <c r="A4" s="61">
        <v>12497</v>
      </c>
      <c r="B4" s="4"/>
      <c r="Z4" s="7"/>
      <c r="AA4" s="8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3" t="s">
        <v>3</v>
      </c>
    </row>
    <row r="5" spans="1:53" ht="15" customHeight="1">
      <c r="A5" s="4" t="s">
        <v>90</v>
      </c>
      <c r="B5" s="4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3" t="s">
        <v>4</v>
      </c>
    </row>
    <row r="6" spans="1:53" ht="15" customHeight="1">
      <c r="A6" s="4"/>
      <c r="B6" s="4"/>
      <c r="Z6" s="11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3" t="s">
        <v>5</v>
      </c>
    </row>
    <row r="7" spans="1:53" ht="13.5" customHeight="1">
      <c r="A7" s="4"/>
      <c r="B7" s="4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3" ht="13.5" customHeight="1">
      <c r="A8" s="4" t="s">
        <v>91</v>
      </c>
      <c r="B8" s="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 t="s">
        <v>6</v>
      </c>
      <c r="Y8" s="14"/>
      <c r="Z8" s="15"/>
      <c r="AA8" s="15"/>
      <c r="AB8" s="15"/>
      <c r="AC8" s="15"/>
      <c r="AD8" s="15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6"/>
      <c r="AZ8" s="16"/>
    </row>
    <row r="9" spans="1:53" ht="13.5" customHeight="1">
      <c r="A9" s="4">
        <v>8</v>
      </c>
      <c r="B9" s="4"/>
      <c r="I9" s="14" t="s">
        <v>7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7"/>
      <c r="AA9" s="17"/>
      <c r="AB9" s="17"/>
      <c r="AC9" s="18"/>
      <c r="AD9" s="18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9"/>
      <c r="AZ9" s="19"/>
    </row>
    <row r="10" spans="1:53" ht="13.5" customHeight="1">
      <c r="A10" s="4">
        <v>624971</v>
      </c>
      <c r="B10" s="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 t="s">
        <v>8</v>
      </c>
      <c r="T10" s="14"/>
      <c r="U10" s="14"/>
      <c r="V10" s="14"/>
      <c r="W10" s="14"/>
      <c r="X10" s="14"/>
      <c r="Y10" s="14"/>
      <c r="Z10" s="17"/>
      <c r="AA10" s="17"/>
      <c r="AB10" s="17"/>
      <c r="AC10" s="18"/>
      <c r="AD10" s="1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8"/>
      <c r="AW10" s="18"/>
      <c r="AX10" s="18"/>
      <c r="AY10" s="12"/>
      <c r="AZ10" s="12"/>
    </row>
    <row r="11" spans="1:53" ht="11.25" customHeight="1">
      <c r="A11" s="4" t="s">
        <v>90</v>
      </c>
      <c r="B11" s="4"/>
      <c r="Z11" s="20"/>
      <c r="AA11" s="20"/>
      <c r="AB11" s="20"/>
      <c r="AC11" s="12"/>
      <c r="AD11" s="12"/>
      <c r="AE11" s="5"/>
      <c r="AF11" s="12"/>
      <c r="AG11" s="12"/>
      <c r="AH11" s="12"/>
      <c r="AI11" s="12"/>
      <c r="AJ11" s="12"/>
      <c r="AK11" s="12"/>
      <c r="AL11" s="12"/>
      <c r="AM11" s="20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3">
      <c r="A12" s="4"/>
      <c r="B12" s="4"/>
      <c r="C12" s="189" t="s">
        <v>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</row>
    <row r="13" spans="1:53" ht="15.75" customHeight="1">
      <c r="A13" s="4"/>
      <c r="B13" s="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0" t="s">
        <v>10</v>
      </c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</row>
    <row r="14" spans="1:53" ht="15" customHeight="1">
      <c r="A14" s="4" t="s">
        <v>91</v>
      </c>
      <c r="B14" s="4"/>
      <c r="N14" s="22" t="s">
        <v>11</v>
      </c>
      <c r="Z14" s="11"/>
      <c r="AA14" s="11"/>
      <c r="AB14" s="11"/>
      <c r="AC14" s="8"/>
      <c r="AD14" s="8"/>
      <c r="AE14" s="8"/>
      <c r="AF14" s="8"/>
      <c r="AG14" s="8"/>
      <c r="AH14" s="8"/>
      <c r="AI14" s="23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3" ht="15" customHeight="1">
      <c r="A15" s="4">
        <v>6503</v>
      </c>
      <c r="B15" s="4"/>
      <c r="Z15" s="11"/>
      <c r="AA15" s="11"/>
      <c r="AB15" s="11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3" ht="15" customHeight="1">
      <c r="A16" s="4">
        <v>221989</v>
      </c>
      <c r="B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8"/>
      <c r="Z16" s="24" t="s">
        <v>12</v>
      </c>
      <c r="AA16" s="1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</row>
    <row r="17" spans="1:63" ht="15" customHeight="1">
      <c r="A17" s="61">
        <v>37513</v>
      </c>
      <c r="B17" s="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5" t="s">
        <v>13</v>
      </c>
      <c r="AA17" s="26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</row>
    <row r="18" spans="1:63">
      <c r="A18" s="4"/>
      <c r="B18" s="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27" t="s">
        <v>14</v>
      </c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" t="s">
        <v>15</v>
      </c>
      <c r="AS18" s="80"/>
      <c r="AT18" s="80"/>
      <c r="AU18" s="80"/>
      <c r="AV18" s="80"/>
      <c r="AW18" s="80"/>
      <c r="AX18" s="80"/>
      <c r="AY18" s="80"/>
      <c r="AZ18" s="80"/>
      <c r="BA18" s="80"/>
    </row>
    <row r="19" spans="1:63" ht="15" customHeight="1">
      <c r="A19" s="4"/>
      <c r="B19" s="4"/>
      <c r="C19" s="28"/>
      <c r="D19" s="28"/>
      <c r="E19" s="28"/>
      <c r="F19" s="28"/>
      <c r="G19" s="28"/>
      <c r="H19" s="28"/>
      <c r="I19" s="28"/>
      <c r="J19" s="28"/>
      <c r="K19" s="28"/>
      <c r="L19" s="28"/>
      <c r="N19" s="28"/>
      <c r="P19" s="28"/>
      <c r="Q19" s="29" t="s">
        <v>16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8"/>
    </row>
    <row r="20" spans="1:63">
      <c r="A20" s="4" t="s">
        <v>92</v>
      </c>
      <c r="B20" s="4"/>
      <c r="C20" s="5" t="s">
        <v>17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184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28"/>
      <c r="AU20" s="28"/>
      <c r="AV20" s="28"/>
      <c r="AW20" s="28"/>
      <c r="AX20" s="28"/>
      <c r="AY20" s="28"/>
      <c r="AZ20" s="28"/>
      <c r="BA20" s="8"/>
    </row>
    <row r="21" spans="1:63">
      <c r="A21" s="4"/>
      <c r="B21" s="4"/>
      <c r="C21" s="5" t="s">
        <v>18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28"/>
      <c r="AU21" s="28"/>
      <c r="AV21" s="28"/>
      <c r="AW21" s="28"/>
      <c r="AX21" s="28"/>
      <c r="AY21" s="28"/>
      <c r="AZ21" s="28"/>
      <c r="BA21" s="8"/>
    </row>
    <row r="22" spans="1:63">
      <c r="A22" s="4"/>
      <c r="B22" s="4"/>
      <c r="C22" s="27" t="s">
        <v>19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27"/>
      <c r="AU22" s="27"/>
      <c r="AV22" s="27"/>
      <c r="AW22" s="27"/>
      <c r="AX22" s="27"/>
      <c r="AY22" s="27"/>
      <c r="AZ22" s="27"/>
      <c r="BA22" s="8"/>
    </row>
    <row r="23" spans="1:63">
      <c r="A23" s="61">
        <v>45309</v>
      </c>
      <c r="B23" s="4"/>
      <c r="C23" s="5" t="s">
        <v>20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5"/>
      <c r="AU23" s="5"/>
      <c r="AV23" s="5"/>
      <c r="AW23" s="5"/>
      <c r="AX23" s="5"/>
      <c r="AY23" s="5"/>
      <c r="AZ23" s="5"/>
      <c r="BA23" s="8"/>
    </row>
    <row r="24" spans="1:63" ht="3.75" customHeight="1">
      <c r="A24" s="4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8"/>
    </row>
    <row r="25" spans="1:63" s="31" customFormat="1" ht="24.75" customHeight="1">
      <c r="A25" s="30"/>
      <c r="B25" s="30"/>
      <c r="C25" s="169" t="s">
        <v>21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1"/>
      <c r="N25" s="172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4"/>
      <c r="AD25" s="169" t="s">
        <v>22</v>
      </c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1"/>
      <c r="AR25" s="186"/>
      <c r="AS25" s="187"/>
      <c r="AT25" s="187"/>
      <c r="AU25" s="187"/>
      <c r="AV25" s="187"/>
      <c r="AW25" s="187"/>
      <c r="AX25" s="187"/>
      <c r="AY25" s="187"/>
      <c r="AZ25" s="187"/>
      <c r="BA25" s="188"/>
      <c r="BB25" s="30"/>
      <c r="BC25" s="30"/>
      <c r="BD25" s="30"/>
      <c r="BE25" s="30"/>
      <c r="BF25" s="30"/>
      <c r="BG25" s="30"/>
      <c r="BH25" s="30"/>
      <c r="BI25" s="30"/>
      <c r="BJ25" s="30"/>
      <c r="BK25" s="30"/>
    </row>
    <row r="26" spans="1:63" s="31" customFormat="1" ht="14.25" customHeight="1">
      <c r="A26" s="30" t="s">
        <v>93</v>
      </c>
      <c r="B26" s="30"/>
      <c r="C26" s="163" t="s">
        <v>23</v>
      </c>
      <c r="D26" s="164"/>
      <c r="E26" s="164"/>
      <c r="F26" s="164"/>
      <c r="G26" s="164"/>
      <c r="H26" s="164"/>
      <c r="I26" s="164"/>
      <c r="J26" s="164"/>
      <c r="K26" s="164"/>
      <c r="L26" s="164"/>
      <c r="M26" s="165"/>
      <c r="N26" s="166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8"/>
      <c r="AD26" s="163" t="s">
        <v>17</v>
      </c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5"/>
      <c r="AR26" s="183"/>
      <c r="AS26" s="167"/>
      <c r="AT26" s="167"/>
      <c r="AU26" s="167"/>
      <c r="AV26" s="167"/>
      <c r="AW26" s="167"/>
      <c r="AX26" s="167"/>
      <c r="AY26" s="167"/>
      <c r="AZ26" s="167"/>
      <c r="BA26" s="168"/>
      <c r="BB26" s="32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31" customFormat="1" ht="30" customHeight="1">
      <c r="A27" s="30"/>
      <c r="B27" s="30"/>
      <c r="C27" s="169" t="s">
        <v>24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1"/>
      <c r="N27" s="172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4"/>
      <c r="AD27" s="169" t="s">
        <v>25</v>
      </c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1"/>
      <c r="AR27" s="175"/>
      <c r="AS27" s="176"/>
      <c r="AT27" s="176"/>
      <c r="AU27" s="176"/>
      <c r="AV27" s="176"/>
      <c r="AW27" s="176"/>
      <c r="AX27" s="176"/>
      <c r="AY27" s="176"/>
      <c r="AZ27" s="176"/>
      <c r="BA27" s="177"/>
      <c r="BB27" s="30"/>
      <c r="BC27" s="30"/>
      <c r="BD27" s="30"/>
      <c r="BE27" s="30"/>
      <c r="BF27" s="30"/>
      <c r="BG27" s="30"/>
      <c r="BH27" s="30"/>
      <c r="BI27" s="30"/>
      <c r="BJ27" s="30"/>
      <c r="BK27" s="30"/>
    </row>
    <row r="28" spans="1:63" ht="6.75" customHeight="1">
      <c r="A28" s="4"/>
      <c r="B28" s="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>
      <c r="A29" s="4"/>
      <c r="B29" s="4"/>
      <c r="C29" s="5" t="s">
        <v>26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>
      <c r="A30" s="4" t="s">
        <v>94</v>
      </c>
      <c r="B30" s="4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>
      <c r="A31" s="4" t="s">
        <v>95</v>
      </c>
      <c r="B31" s="4"/>
      <c r="C31" s="180" t="s">
        <v>27</v>
      </c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</row>
    <row r="33" spans="3:63"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3:63" ht="3.75" customHeigh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8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3:63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 t="s">
        <v>28</v>
      </c>
      <c r="T35" s="5"/>
      <c r="U35" s="5"/>
      <c r="V35" s="5"/>
      <c r="W35" s="5"/>
      <c r="X35" s="5"/>
      <c r="Y35" s="8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3:63" ht="7.5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3:63">
      <c r="C37" s="5" t="s">
        <v>29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3:63">
      <c r="C38" s="5" t="s">
        <v>30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3:63">
      <c r="C39" s="5" t="s">
        <v>17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3:63">
      <c r="C40" s="5" t="s">
        <v>18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3:63">
      <c r="C41" s="5" t="s">
        <v>31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3:63" ht="17.25" customHeight="1">
      <c r="C42" s="5" t="s">
        <v>20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3:63" ht="8.25" customHeigh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6"/>
      <c r="Z43" s="16"/>
      <c r="AA43" s="16"/>
      <c r="AB43" s="16"/>
      <c r="AC43" s="16"/>
      <c r="AD43" s="16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3:63" ht="26.25" customHeight="1">
      <c r="C44" s="169" t="s">
        <v>21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1"/>
      <c r="N44" s="172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4"/>
      <c r="AD44" s="169" t="s">
        <v>22</v>
      </c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1"/>
      <c r="AR44" s="172"/>
      <c r="AS44" s="173"/>
      <c r="AT44" s="173"/>
      <c r="AU44" s="173"/>
      <c r="AV44" s="173"/>
      <c r="AW44" s="173"/>
      <c r="AX44" s="173"/>
      <c r="AY44" s="173"/>
      <c r="AZ44" s="173"/>
      <c r="BA44" s="17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3:63" ht="12.75" customHeight="1">
      <c r="C45" s="163" t="s">
        <v>23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5"/>
      <c r="N45" s="166" t="str">
        <f>CONCATENATE(A34," ",A35)</f>
        <v xml:space="preserve"> </v>
      </c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8"/>
      <c r="AD45" s="163" t="s">
        <v>17</v>
      </c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5"/>
      <c r="AR45" s="166"/>
      <c r="AS45" s="167"/>
      <c r="AT45" s="167"/>
      <c r="AU45" s="167"/>
      <c r="AV45" s="167"/>
      <c r="AW45" s="167"/>
      <c r="AX45" s="167"/>
      <c r="AY45" s="167"/>
      <c r="AZ45" s="167"/>
      <c r="BA45" s="168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3:63" ht="32.25" customHeight="1">
      <c r="C46" s="169" t="s">
        <v>24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1"/>
      <c r="N46" s="172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4"/>
      <c r="AD46" s="169" t="s">
        <v>25</v>
      </c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1"/>
      <c r="AR46" s="175"/>
      <c r="AS46" s="176"/>
      <c r="AT46" s="176"/>
      <c r="AU46" s="176"/>
      <c r="AV46" s="176"/>
      <c r="AW46" s="176"/>
      <c r="AX46" s="176"/>
      <c r="AY46" s="176"/>
      <c r="AZ46" s="176"/>
      <c r="BA46" s="177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3:63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3:63">
      <c r="C48" s="35" t="s">
        <v>32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4"/>
      <c r="BK48" s="4"/>
    </row>
    <row r="49" spans="3:63"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35"/>
      <c r="BC49" s="35"/>
      <c r="BD49" s="35"/>
      <c r="BE49" s="35"/>
      <c r="BF49" s="35"/>
      <c r="BG49" s="35"/>
      <c r="BH49" s="35"/>
      <c r="BI49" s="35"/>
      <c r="BJ49" s="4"/>
      <c r="BK49" s="4"/>
    </row>
    <row r="50" spans="3:63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Q50" s="35"/>
      <c r="R50" s="35"/>
      <c r="S50" s="36" t="s">
        <v>33</v>
      </c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spans="3:63">
      <c r="C51" s="5" t="s">
        <v>34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3:63"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3:63">
      <c r="C53" s="5" t="s">
        <v>35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3:63"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3:63">
      <c r="C55" s="162" t="s">
        <v>36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3:63"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3:63" ht="19.5" customHeight="1">
      <c r="C57" s="158" t="s">
        <v>37</v>
      </c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3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3:63" ht="19.5" customHeight="1">
      <c r="C58" s="158" t="s">
        <v>38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79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1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spans="3:63" ht="19.5" customHeight="1">
      <c r="C59" s="158" t="s">
        <v>39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3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5"/>
      <c r="BB59" s="5"/>
      <c r="BC59" s="5"/>
      <c r="BD59" s="5"/>
      <c r="BE59" s="5"/>
      <c r="BF59" s="5"/>
      <c r="BG59" s="5"/>
      <c r="BH59" s="5"/>
      <c r="BI59" s="5"/>
      <c r="BJ59" s="5"/>
      <c r="BK59" s="5"/>
    </row>
    <row r="60" spans="3:63" ht="19.5" customHeight="1">
      <c r="C60" s="158" t="s">
        <v>40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3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spans="3:63" ht="19.5" customHeight="1">
      <c r="C61" s="158" t="s">
        <v>41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3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5"/>
      <c r="BB61" s="5"/>
      <c r="BC61" s="5"/>
      <c r="BD61" s="5"/>
      <c r="BE61" s="5"/>
      <c r="BF61" s="5"/>
      <c r="BG61" s="5"/>
      <c r="BH61" s="5"/>
      <c r="BI61" s="5"/>
      <c r="BJ61" s="5"/>
      <c r="BK61" s="5"/>
    </row>
    <row r="62" spans="3:63" ht="19.5" customHeight="1">
      <c r="C62" s="158" t="s">
        <v>42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3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5"/>
      <c r="BB62" s="5"/>
      <c r="BC62" s="5"/>
      <c r="BD62" s="5"/>
      <c r="BE62" s="5"/>
      <c r="BF62" s="5"/>
      <c r="BG62" s="5"/>
      <c r="BH62" s="5"/>
      <c r="BI62" s="5"/>
      <c r="BJ62" s="5"/>
      <c r="BK62" s="5"/>
    </row>
    <row r="63" spans="3:63" ht="19.5" customHeight="1">
      <c r="C63" s="158" t="s">
        <v>43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3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5"/>
      <c r="BB63" s="37"/>
      <c r="BC63" s="37"/>
      <c r="BD63" s="5"/>
      <c r="BE63" s="5"/>
      <c r="BF63" s="5"/>
      <c r="BG63" s="5"/>
      <c r="BH63" s="5"/>
      <c r="BI63" s="5"/>
      <c r="BJ63" s="5"/>
      <c r="BK63" s="5"/>
    </row>
    <row r="64" spans="3:63" ht="19.5" customHeight="1">
      <c r="C64" s="158" t="s">
        <v>17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3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5"/>
      <c r="BB64" s="4"/>
      <c r="BC64" s="4"/>
      <c r="BD64" s="5"/>
      <c r="BE64" s="5"/>
      <c r="BF64" s="5"/>
      <c r="BG64" s="5"/>
      <c r="BH64" s="5"/>
      <c r="BI64" s="5"/>
      <c r="BJ64" s="5"/>
      <c r="BK64" s="5"/>
    </row>
    <row r="65" spans="3:64" ht="19.5" customHeight="1">
      <c r="C65" s="158" t="s">
        <v>18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3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5"/>
      <c r="BB65" s="4"/>
      <c r="BC65" s="4"/>
      <c r="BD65" s="5"/>
      <c r="BE65" s="5"/>
      <c r="BF65" s="5"/>
      <c r="BG65" s="5"/>
      <c r="BH65" s="5"/>
      <c r="BI65" s="5"/>
      <c r="BJ65" s="5"/>
      <c r="BK65" s="5"/>
    </row>
    <row r="66" spans="3:64" ht="19.5" customHeight="1">
      <c r="C66" s="158" t="s">
        <v>44</v>
      </c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3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5"/>
      <c r="BB66" s="4"/>
      <c r="BC66" s="4"/>
      <c r="BD66" s="5"/>
      <c r="BE66" s="5"/>
      <c r="BF66" s="5"/>
      <c r="BG66" s="5"/>
      <c r="BH66" s="5"/>
      <c r="BI66" s="5"/>
      <c r="BJ66" s="5"/>
      <c r="BK66" s="5"/>
    </row>
    <row r="67" spans="3:64" ht="19.5" customHeight="1">
      <c r="C67" s="158" t="s">
        <v>45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3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5"/>
      <c r="BB67" s="4"/>
      <c r="BC67" s="4"/>
      <c r="BD67" s="5"/>
      <c r="BE67" s="5"/>
      <c r="BF67" s="5"/>
      <c r="BG67" s="5"/>
      <c r="BH67" s="5"/>
      <c r="BI67" s="5"/>
      <c r="BJ67" s="5"/>
      <c r="BK67" s="5"/>
    </row>
    <row r="68" spans="3:64">
      <c r="C68" s="159" t="s">
        <v>46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4"/>
      <c r="BC68" s="4"/>
      <c r="BD68" s="5"/>
      <c r="BE68" s="5"/>
      <c r="BF68" s="5"/>
      <c r="BG68" s="5"/>
      <c r="BH68" s="5"/>
      <c r="BI68" s="5"/>
      <c r="BJ68" s="5"/>
      <c r="BK68" s="5"/>
    </row>
    <row r="69" spans="3:64" ht="20.25" customHeight="1">
      <c r="C69" s="157" t="s">
        <v>47</v>
      </c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3:64" ht="20.25" customHeight="1">
      <c r="C70" s="157" t="s">
        <v>48</v>
      </c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3:64" ht="20.25" customHeight="1">
      <c r="C71" s="157" t="s">
        <v>49</v>
      </c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7"/>
      <c r="BC71" s="7"/>
      <c r="BD71" s="4"/>
      <c r="BE71" s="4"/>
      <c r="BF71" s="4"/>
      <c r="BG71" s="4"/>
      <c r="BH71" s="4"/>
      <c r="BI71" s="4"/>
      <c r="BJ71" s="4"/>
      <c r="BK71" s="4"/>
    </row>
    <row r="72" spans="3:64" ht="20.25" customHeight="1">
      <c r="C72" s="157" t="s">
        <v>50</v>
      </c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8"/>
    </row>
    <row r="73" spans="3:64">
      <c r="C73" s="62" t="s">
        <v>51</v>
      </c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8"/>
    </row>
    <row r="74" spans="3:64" ht="20.25" customHeight="1">
      <c r="C74" s="150" t="s">
        <v>47</v>
      </c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2"/>
      <c r="V74" s="153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8"/>
    </row>
    <row r="75" spans="3:64" s="39" customFormat="1" ht="20.25" customHeight="1">
      <c r="C75" s="150" t="s">
        <v>48</v>
      </c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2"/>
      <c r="V75" s="153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5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</row>
    <row r="76" spans="3:64" s="39" customFormat="1" ht="20.25" customHeight="1">
      <c r="C76" s="150" t="s">
        <v>49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2"/>
      <c r="V76" s="153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5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</row>
    <row r="77" spans="3:64" s="39" customFormat="1" ht="30.75" customHeight="1">
      <c r="C77" s="150" t="s">
        <v>52</v>
      </c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2"/>
      <c r="V77" s="153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5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</row>
    <row r="78" spans="3:64" s="39" customFormat="1" ht="30.75" customHeight="1">
      <c r="C78" s="150" t="s">
        <v>53</v>
      </c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  <c r="V78" s="153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5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</row>
    <row r="79" spans="3:64" ht="13.5" customHeight="1">
      <c r="C79" s="150" t="s">
        <v>54</v>
      </c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2"/>
      <c r="V79" s="153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5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3:64" ht="13.5" customHeight="1">
      <c r="C80" s="4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1" spans="3:63" ht="24" customHeight="1">
      <c r="C81" s="156" t="s">
        <v>55</v>
      </c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4"/>
      <c r="BC81" s="4"/>
      <c r="BD81" s="4"/>
      <c r="BE81" s="4"/>
      <c r="BF81" s="4"/>
      <c r="BG81" s="4"/>
      <c r="BH81" s="4"/>
      <c r="BI81" s="4"/>
      <c r="BJ81" s="4"/>
      <c r="BK81" s="4"/>
    </row>
    <row r="82" spans="3:63" ht="25.5" customHeight="1"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4"/>
      <c r="BC82" s="4"/>
      <c r="BD82" s="4"/>
      <c r="BE82" s="4"/>
      <c r="BF82" s="4"/>
      <c r="BG82" s="4"/>
      <c r="BH82" s="4"/>
      <c r="BI82" s="4"/>
      <c r="BJ82" s="4"/>
      <c r="BK82" s="4"/>
    </row>
    <row r="83" spans="3:63" ht="15" customHeight="1">
      <c r="C83" s="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3:63" ht="144.75" customHeight="1">
      <c r="C84" s="41" t="s">
        <v>56</v>
      </c>
      <c r="D84" s="107" t="s">
        <v>30</v>
      </c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9"/>
      <c r="S84" s="107" t="s">
        <v>57</v>
      </c>
      <c r="T84" s="108"/>
      <c r="U84" s="108"/>
      <c r="V84" s="108"/>
      <c r="W84" s="109"/>
      <c r="X84" s="107" t="s">
        <v>18</v>
      </c>
      <c r="Y84" s="108"/>
      <c r="Z84" s="108"/>
      <c r="AA84" s="108"/>
      <c r="AB84" s="108"/>
      <c r="AC84" s="108"/>
      <c r="AD84" s="108"/>
      <c r="AE84" s="109"/>
      <c r="AF84" s="107" t="s">
        <v>58</v>
      </c>
      <c r="AG84" s="108"/>
      <c r="AH84" s="108"/>
      <c r="AI84" s="108"/>
      <c r="AJ84" s="108"/>
      <c r="AK84" s="108"/>
      <c r="AL84" s="108"/>
      <c r="AM84" s="108"/>
      <c r="AN84" s="109"/>
      <c r="AO84" s="107" t="s">
        <v>59</v>
      </c>
      <c r="AP84" s="108"/>
      <c r="AQ84" s="108"/>
      <c r="AR84" s="108"/>
      <c r="AS84" s="108"/>
      <c r="AT84" s="108"/>
      <c r="AU84" s="109"/>
      <c r="AV84" s="107" t="s">
        <v>60</v>
      </c>
      <c r="AW84" s="108"/>
      <c r="AX84" s="108"/>
      <c r="AY84" s="108"/>
      <c r="AZ84" s="108"/>
      <c r="BA84" s="109"/>
      <c r="BB84" s="4"/>
      <c r="BC84" s="4"/>
      <c r="BD84" s="4"/>
      <c r="BE84" s="4"/>
      <c r="BF84" s="4"/>
      <c r="BG84" s="4"/>
      <c r="BH84" s="4"/>
      <c r="BI84" s="4"/>
      <c r="BJ84" s="4"/>
      <c r="BK84" s="4"/>
    </row>
    <row r="85" spans="3:63">
      <c r="C85" s="110">
        <v>1</v>
      </c>
      <c r="D85" s="113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5"/>
      <c r="S85" s="122"/>
      <c r="T85" s="114"/>
      <c r="U85" s="114"/>
      <c r="V85" s="114"/>
      <c r="W85" s="115"/>
      <c r="X85" s="123"/>
      <c r="Y85" s="124"/>
      <c r="Z85" s="124"/>
      <c r="AA85" s="124"/>
      <c r="AB85" s="124"/>
      <c r="AC85" s="124"/>
      <c r="AD85" s="124"/>
      <c r="AE85" s="125"/>
      <c r="AF85" s="113" t="s">
        <v>12</v>
      </c>
      <c r="AG85" s="114"/>
      <c r="AH85" s="114"/>
      <c r="AI85" s="114"/>
      <c r="AJ85" s="114"/>
      <c r="AK85" s="114"/>
      <c r="AL85" s="114"/>
      <c r="AM85" s="114"/>
      <c r="AN85" s="115"/>
      <c r="AO85" s="132"/>
      <c r="AP85" s="133"/>
      <c r="AQ85" s="133"/>
      <c r="AR85" s="133"/>
      <c r="AS85" s="133"/>
      <c r="AT85" s="133"/>
      <c r="AU85" s="134"/>
      <c r="AV85" s="135"/>
      <c r="AW85" s="136"/>
      <c r="AX85" s="136"/>
      <c r="AY85" s="136"/>
      <c r="AZ85" s="136"/>
      <c r="BA85" s="137"/>
      <c r="BB85" s="4"/>
      <c r="BC85" s="4"/>
      <c r="BD85" s="4"/>
      <c r="BE85" s="4"/>
      <c r="BF85" s="4"/>
      <c r="BG85" s="4"/>
      <c r="BH85" s="4"/>
      <c r="BI85" s="4"/>
      <c r="BJ85" s="4"/>
      <c r="BK85" s="4"/>
    </row>
    <row r="86" spans="3:63" ht="15" customHeight="1">
      <c r="C86" s="111"/>
      <c r="D86" s="116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8"/>
      <c r="S86" s="116"/>
      <c r="T86" s="117"/>
      <c r="U86" s="117"/>
      <c r="V86" s="117"/>
      <c r="W86" s="118"/>
      <c r="X86" s="126"/>
      <c r="Y86" s="127"/>
      <c r="Z86" s="127"/>
      <c r="AA86" s="127"/>
      <c r="AB86" s="127"/>
      <c r="AC86" s="127"/>
      <c r="AD86" s="127"/>
      <c r="AE86" s="128"/>
      <c r="AF86" s="116"/>
      <c r="AG86" s="117"/>
      <c r="AH86" s="117"/>
      <c r="AI86" s="117"/>
      <c r="AJ86" s="117"/>
      <c r="AK86" s="117"/>
      <c r="AL86" s="117"/>
      <c r="AM86" s="117"/>
      <c r="AN86" s="118"/>
      <c r="AO86" s="144"/>
      <c r="AP86" s="145"/>
      <c r="AQ86" s="145"/>
      <c r="AR86" s="145"/>
      <c r="AS86" s="145"/>
      <c r="AT86" s="145"/>
      <c r="AU86" s="146"/>
      <c r="AV86" s="138"/>
      <c r="AW86" s="139"/>
      <c r="AX86" s="139"/>
      <c r="AY86" s="139"/>
      <c r="AZ86" s="139"/>
      <c r="BA86" s="140"/>
      <c r="BB86" s="4"/>
      <c r="BC86" s="4"/>
      <c r="BD86" s="4"/>
      <c r="BE86" s="4"/>
      <c r="BF86" s="4"/>
      <c r="BG86" s="4"/>
      <c r="BH86" s="4"/>
      <c r="BI86" s="4"/>
      <c r="BJ86" s="4"/>
      <c r="BK86" s="4"/>
    </row>
    <row r="87" spans="3:63" ht="34.5" customHeight="1">
      <c r="C87" s="112"/>
      <c r="D87" s="119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1"/>
      <c r="S87" s="119"/>
      <c r="T87" s="120"/>
      <c r="U87" s="120"/>
      <c r="V87" s="120"/>
      <c r="W87" s="121"/>
      <c r="X87" s="129"/>
      <c r="Y87" s="130"/>
      <c r="Z87" s="130"/>
      <c r="AA87" s="130"/>
      <c r="AB87" s="130"/>
      <c r="AC87" s="130"/>
      <c r="AD87" s="130"/>
      <c r="AE87" s="131"/>
      <c r="AF87" s="119"/>
      <c r="AG87" s="120"/>
      <c r="AH87" s="120"/>
      <c r="AI87" s="120"/>
      <c r="AJ87" s="120"/>
      <c r="AK87" s="120"/>
      <c r="AL87" s="120"/>
      <c r="AM87" s="120"/>
      <c r="AN87" s="121"/>
      <c r="AO87" s="147"/>
      <c r="AP87" s="148"/>
      <c r="AQ87" s="148"/>
      <c r="AR87" s="148"/>
      <c r="AS87" s="148"/>
      <c r="AT87" s="148"/>
      <c r="AU87" s="149"/>
      <c r="AV87" s="141"/>
      <c r="AW87" s="142"/>
      <c r="AX87" s="142"/>
      <c r="AY87" s="142"/>
      <c r="AZ87" s="142"/>
      <c r="BA87" s="143"/>
      <c r="BB87" s="4"/>
      <c r="BC87" s="4"/>
      <c r="BD87" s="4"/>
      <c r="BE87" s="4"/>
      <c r="BF87" s="4"/>
      <c r="BG87" s="4"/>
      <c r="BH87" s="4"/>
      <c r="BI87" s="4"/>
      <c r="BJ87" s="4"/>
      <c r="BK87" s="4"/>
    </row>
    <row r="88" spans="3:63" ht="33" customHeight="1">
      <c r="C88" s="42">
        <v>2</v>
      </c>
      <c r="D88" s="104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6"/>
      <c r="S88" s="101"/>
      <c r="T88" s="102"/>
      <c r="U88" s="102"/>
      <c r="V88" s="102"/>
      <c r="W88" s="103"/>
      <c r="X88" s="79"/>
      <c r="Y88" s="80"/>
      <c r="Z88" s="80"/>
      <c r="AA88" s="80"/>
      <c r="AB88" s="80"/>
      <c r="AC88" s="80"/>
      <c r="AD88" s="80"/>
      <c r="AE88" s="81"/>
      <c r="AF88" s="79"/>
      <c r="AG88" s="80"/>
      <c r="AH88" s="80"/>
      <c r="AI88" s="80"/>
      <c r="AJ88" s="80"/>
      <c r="AK88" s="80"/>
      <c r="AL88" s="80"/>
      <c r="AM88" s="80"/>
      <c r="AN88" s="81"/>
      <c r="AO88" s="101"/>
      <c r="AP88" s="102"/>
      <c r="AQ88" s="102"/>
      <c r="AR88" s="102"/>
      <c r="AS88" s="102"/>
      <c r="AT88" s="102"/>
      <c r="AU88" s="103"/>
      <c r="AV88" s="101"/>
      <c r="AW88" s="102"/>
      <c r="AX88" s="102"/>
      <c r="AY88" s="102"/>
      <c r="AZ88" s="102"/>
      <c r="BA88" s="103"/>
      <c r="BB88" s="4"/>
      <c r="BC88" s="4"/>
      <c r="BD88" s="4"/>
      <c r="BE88" s="4"/>
      <c r="BF88" s="4"/>
      <c r="BG88" s="4"/>
      <c r="BH88" s="4"/>
      <c r="BI88" s="4"/>
      <c r="BJ88" s="4"/>
      <c r="BK88" s="4"/>
    </row>
    <row r="89" spans="3:63" ht="33" customHeight="1">
      <c r="C89" s="42">
        <v>3</v>
      </c>
      <c r="D89" s="104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6"/>
      <c r="S89" s="101"/>
      <c r="T89" s="102"/>
      <c r="U89" s="102"/>
      <c r="V89" s="102"/>
      <c r="W89" s="103"/>
      <c r="X89" s="79"/>
      <c r="Y89" s="80"/>
      <c r="Z89" s="80"/>
      <c r="AA89" s="80"/>
      <c r="AB89" s="80"/>
      <c r="AC89" s="80"/>
      <c r="AD89" s="80"/>
      <c r="AE89" s="81"/>
      <c r="AF89" s="79"/>
      <c r="AG89" s="80"/>
      <c r="AH89" s="80"/>
      <c r="AI89" s="80"/>
      <c r="AJ89" s="80"/>
      <c r="AK89" s="80"/>
      <c r="AL89" s="80"/>
      <c r="AM89" s="80"/>
      <c r="AN89" s="81"/>
      <c r="AO89" s="101"/>
      <c r="AP89" s="102"/>
      <c r="AQ89" s="102"/>
      <c r="AR89" s="102"/>
      <c r="AS89" s="102"/>
      <c r="AT89" s="102"/>
      <c r="AU89" s="103"/>
      <c r="AV89" s="101"/>
      <c r="AW89" s="102"/>
      <c r="AX89" s="102"/>
      <c r="AY89" s="102"/>
      <c r="AZ89" s="102"/>
      <c r="BA89" s="103"/>
      <c r="BB89" s="4"/>
      <c r="BC89" s="4"/>
      <c r="BD89" s="4"/>
      <c r="BE89" s="4"/>
      <c r="BF89" s="4"/>
      <c r="BG89" s="4"/>
      <c r="BH89" s="4"/>
      <c r="BI89" s="4"/>
      <c r="BJ89" s="4"/>
      <c r="BK89" s="4"/>
    </row>
    <row r="90" spans="3:63" ht="33" customHeight="1">
      <c r="C90" s="42">
        <v>4</v>
      </c>
      <c r="D90" s="104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6"/>
      <c r="S90" s="101"/>
      <c r="T90" s="102"/>
      <c r="U90" s="102"/>
      <c r="V90" s="102"/>
      <c r="W90" s="103"/>
      <c r="X90" s="79"/>
      <c r="Y90" s="80"/>
      <c r="Z90" s="80"/>
      <c r="AA90" s="80"/>
      <c r="AB90" s="80"/>
      <c r="AC90" s="80"/>
      <c r="AD90" s="80"/>
      <c r="AE90" s="81"/>
      <c r="AF90" s="79"/>
      <c r="AG90" s="80"/>
      <c r="AH90" s="80"/>
      <c r="AI90" s="80"/>
      <c r="AJ90" s="80"/>
      <c r="AK90" s="80"/>
      <c r="AL90" s="80"/>
      <c r="AM90" s="80"/>
      <c r="AN90" s="81"/>
      <c r="AO90" s="101"/>
      <c r="AP90" s="102"/>
      <c r="AQ90" s="102"/>
      <c r="AR90" s="102"/>
      <c r="AS90" s="102"/>
      <c r="AT90" s="102"/>
      <c r="AU90" s="103"/>
      <c r="AV90" s="101"/>
      <c r="AW90" s="102"/>
      <c r="AX90" s="102"/>
      <c r="AY90" s="102"/>
      <c r="AZ90" s="102"/>
      <c r="BA90" s="103"/>
      <c r="BB90" s="4"/>
      <c r="BC90" s="4"/>
      <c r="BD90" s="4"/>
      <c r="BE90" s="4"/>
      <c r="BF90" s="4"/>
      <c r="BG90" s="4"/>
      <c r="BH90" s="4"/>
      <c r="BI90" s="4"/>
      <c r="BJ90" s="4"/>
      <c r="BK90" s="4"/>
    </row>
    <row r="91" spans="3:63" ht="33" customHeight="1">
      <c r="C91" s="43">
        <v>5</v>
      </c>
      <c r="D91" s="82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4"/>
      <c r="S91" s="101"/>
      <c r="T91" s="102"/>
      <c r="U91" s="102"/>
      <c r="V91" s="102"/>
      <c r="W91" s="103"/>
      <c r="X91" s="79"/>
      <c r="Y91" s="80"/>
      <c r="Z91" s="80"/>
      <c r="AA91" s="80"/>
      <c r="AB91" s="80"/>
      <c r="AC91" s="80"/>
      <c r="AD91" s="80"/>
      <c r="AE91" s="81"/>
      <c r="AF91" s="79"/>
      <c r="AG91" s="80"/>
      <c r="AH91" s="80"/>
      <c r="AI91" s="80"/>
      <c r="AJ91" s="80"/>
      <c r="AK91" s="80"/>
      <c r="AL91" s="80"/>
      <c r="AM91" s="80"/>
      <c r="AN91" s="81"/>
      <c r="AO91" s="101"/>
      <c r="AP91" s="102"/>
      <c r="AQ91" s="102"/>
      <c r="AR91" s="102"/>
      <c r="AS91" s="102"/>
      <c r="AT91" s="102"/>
      <c r="AU91" s="103"/>
      <c r="AV91" s="101"/>
      <c r="AW91" s="102"/>
      <c r="AX91" s="102"/>
      <c r="AY91" s="102"/>
      <c r="AZ91" s="102"/>
      <c r="BA91" s="103"/>
      <c r="BB91" s="4"/>
      <c r="BC91" s="4"/>
      <c r="BD91" s="4"/>
      <c r="BE91" s="4"/>
      <c r="BF91" s="4"/>
      <c r="BG91" s="4"/>
      <c r="BH91" s="4"/>
      <c r="BI91" s="4"/>
      <c r="BJ91" s="4"/>
      <c r="BK91" s="4"/>
    </row>
    <row r="92" spans="3:63" ht="33" customHeight="1">
      <c r="C92" s="43">
        <v>6</v>
      </c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4"/>
      <c r="S92" s="101"/>
      <c r="T92" s="102"/>
      <c r="U92" s="102"/>
      <c r="V92" s="102"/>
      <c r="W92" s="103"/>
      <c r="X92" s="79"/>
      <c r="Y92" s="80"/>
      <c r="Z92" s="80"/>
      <c r="AA92" s="80"/>
      <c r="AB92" s="80"/>
      <c r="AC92" s="80"/>
      <c r="AD92" s="80"/>
      <c r="AE92" s="81"/>
      <c r="AF92" s="79"/>
      <c r="AG92" s="80"/>
      <c r="AH92" s="80"/>
      <c r="AI92" s="80"/>
      <c r="AJ92" s="80"/>
      <c r="AK92" s="80"/>
      <c r="AL92" s="80"/>
      <c r="AM92" s="80"/>
      <c r="AN92" s="81"/>
      <c r="AO92" s="101"/>
      <c r="AP92" s="102"/>
      <c r="AQ92" s="102"/>
      <c r="AR92" s="102"/>
      <c r="AS92" s="102"/>
      <c r="AT92" s="102"/>
      <c r="AU92" s="103"/>
      <c r="AV92" s="101"/>
      <c r="AW92" s="102"/>
      <c r="AX92" s="102"/>
      <c r="AY92" s="102"/>
      <c r="AZ92" s="102"/>
      <c r="BA92" s="103"/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3:63" ht="33" customHeight="1">
      <c r="C93" s="44">
        <v>7</v>
      </c>
      <c r="D93" s="98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100"/>
      <c r="S93" s="101"/>
      <c r="T93" s="102"/>
      <c r="U93" s="102"/>
      <c r="V93" s="102"/>
      <c r="W93" s="103"/>
      <c r="X93" s="79"/>
      <c r="Y93" s="80"/>
      <c r="Z93" s="80"/>
      <c r="AA93" s="80"/>
      <c r="AB93" s="80"/>
      <c r="AC93" s="80"/>
      <c r="AD93" s="80"/>
      <c r="AE93" s="81"/>
      <c r="AF93" s="79"/>
      <c r="AG93" s="80"/>
      <c r="AH93" s="80"/>
      <c r="AI93" s="80"/>
      <c r="AJ93" s="80"/>
      <c r="AK93" s="80"/>
      <c r="AL93" s="80"/>
      <c r="AM93" s="80"/>
      <c r="AN93" s="81"/>
      <c r="AO93" s="101"/>
      <c r="AP93" s="102"/>
      <c r="AQ93" s="102"/>
      <c r="AR93" s="102"/>
      <c r="AS93" s="102"/>
      <c r="AT93" s="102"/>
      <c r="AU93" s="103"/>
      <c r="AV93" s="101"/>
      <c r="AW93" s="102"/>
      <c r="AX93" s="102"/>
      <c r="AY93" s="102"/>
      <c r="AZ93" s="102"/>
      <c r="BA93" s="103"/>
      <c r="BB93" s="4"/>
      <c r="BC93" s="4"/>
      <c r="BD93" s="4"/>
      <c r="BE93" s="4"/>
      <c r="BF93" s="4"/>
      <c r="BG93" s="4"/>
      <c r="BH93" s="4"/>
      <c r="BI93" s="4"/>
      <c r="BJ93" s="4"/>
      <c r="BK93" s="4"/>
    </row>
    <row r="94" spans="3:63" ht="33" customHeight="1">
      <c r="C94" s="44">
        <v>9</v>
      </c>
      <c r="D94" s="98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100"/>
      <c r="S94" s="101"/>
      <c r="T94" s="102"/>
      <c r="U94" s="102"/>
      <c r="V94" s="102"/>
      <c r="W94" s="103"/>
      <c r="X94" s="79"/>
      <c r="Y94" s="80"/>
      <c r="Z94" s="80"/>
      <c r="AA94" s="80"/>
      <c r="AB94" s="80"/>
      <c r="AC94" s="80"/>
      <c r="AD94" s="80"/>
      <c r="AE94" s="81"/>
      <c r="AF94" s="79"/>
      <c r="AG94" s="80"/>
      <c r="AH94" s="80"/>
      <c r="AI94" s="80"/>
      <c r="AJ94" s="80"/>
      <c r="AK94" s="80"/>
      <c r="AL94" s="80"/>
      <c r="AM94" s="80"/>
      <c r="AN94" s="81"/>
      <c r="AO94" s="101"/>
      <c r="AP94" s="102"/>
      <c r="AQ94" s="102"/>
      <c r="AR94" s="102"/>
      <c r="AS94" s="102"/>
      <c r="AT94" s="102"/>
      <c r="AU94" s="103"/>
      <c r="AV94" s="101"/>
      <c r="AW94" s="102"/>
      <c r="AX94" s="102"/>
      <c r="AY94" s="102"/>
      <c r="AZ94" s="102"/>
      <c r="BA94" s="103"/>
      <c r="BB94" s="4"/>
      <c r="BC94" s="4"/>
      <c r="BD94" s="4"/>
      <c r="BE94" s="4"/>
      <c r="BF94" s="4"/>
      <c r="BG94" s="4"/>
      <c r="BH94" s="4"/>
      <c r="BI94" s="4"/>
      <c r="BJ94" s="4"/>
      <c r="BK94" s="4"/>
    </row>
    <row r="95" spans="3:63" ht="28.5" customHeight="1">
      <c r="C95" s="44">
        <v>10</v>
      </c>
      <c r="D95" s="98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100"/>
      <c r="S95" s="101"/>
      <c r="T95" s="102"/>
      <c r="U95" s="102"/>
      <c r="V95" s="102"/>
      <c r="W95" s="103"/>
      <c r="X95" s="79"/>
      <c r="Y95" s="80"/>
      <c r="Z95" s="80"/>
      <c r="AA95" s="80"/>
      <c r="AB95" s="80"/>
      <c r="AC95" s="80"/>
      <c r="AD95" s="80"/>
      <c r="AE95" s="81"/>
      <c r="AF95" s="79"/>
      <c r="AG95" s="80"/>
      <c r="AH95" s="80"/>
      <c r="AI95" s="80"/>
      <c r="AJ95" s="80"/>
      <c r="AK95" s="80"/>
      <c r="AL95" s="80"/>
      <c r="AM95" s="80"/>
      <c r="AN95" s="81"/>
      <c r="AO95" s="101"/>
      <c r="AP95" s="102"/>
      <c r="AQ95" s="102"/>
      <c r="AR95" s="102"/>
      <c r="AS95" s="102"/>
      <c r="AT95" s="102"/>
      <c r="AU95" s="103"/>
      <c r="AV95" s="101"/>
      <c r="AW95" s="102"/>
      <c r="AX95" s="102"/>
      <c r="AY95" s="102"/>
      <c r="AZ95" s="102"/>
      <c r="BA95" s="103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3:63" ht="21" customHeight="1">
      <c r="C96" s="45" t="s">
        <v>61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1:63">
      <c r="C97" s="79"/>
      <c r="D97" s="80"/>
      <c r="E97" s="80"/>
      <c r="F97" s="80"/>
      <c r="G97" s="80"/>
      <c r="H97" s="80"/>
      <c r="I97" s="81"/>
      <c r="J97" s="82" t="s">
        <v>62</v>
      </c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1:63">
      <c r="A98" s="1" t="s">
        <v>63</v>
      </c>
      <c r="C98" s="79" t="s">
        <v>64</v>
      </c>
      <c r="D98" s="80"/>
      <c r="E98" s="80"/>
      <c r="F98" s="80"/>
      <c r="G98" s="80"/>
      <c r="H98" s="80"/>
      <c r="I98" s="81"/>
      <c r="J98" s="47" t="s">
        <v>65</v>
      </c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6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1:63">
      <c r="C99" s="87" t="s">
        <v>66</v>
      </c>
      <c r="D99" s="88"/>
      <c r="E99" s="88"/>
      <c r="F99" s="88"/>
      <c r="G99" s="88"/>
      <c r="H99" s="88"/>
      <c r="I99" s="89"/>
      <c r="J99" s="47" t="s">
        <v>67</v>
      </c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6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1:63">
      <c r="C100" s="90"/>
      <c r="D100" s="91"/>
      <c r="E100" s="91"/>
      <c r="F100" s="91"/>
      <c r="G100" s="91"/>
      <c r="H100" s="91"/>
      <c r="I100" s="92"/>
      <c r="J100" s="47" t="s">
        <v>68</v>
      </c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6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1:63">
      <c r="C101" s="90"/>
      <c r="D101" s="91"/>
      <c r="E101" s="91"/>
      <c r="F101" s="91"/>
      <c r="G101" s="91"/>
      <c r="H101" s="91"/>
      <c r="I101" s="92"/>
      <c r="J101" s="47" t="s">
        <v>69</v>
      </c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6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1:63">
      <c r="C102" s="93"/>
      <c r="D102" s="94"/>
      <c r="E102" s="94"/>
      <c r="F102" s="94"/>
      <c r="G102" s="94"/>
      <c r="H102" s="94"/>
      <c r="I102" s="95"/>
      <c r="J102" s="47" t="s">
        <v>70</v>
      </c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7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1:63" ht="20.25" customHeight="1">
      <c r="C103" s="49"/>
      <c r="D103" s="16" t="s">
        <v>71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5"/>
      <c r="BC103" s="5"/>
      <c r="BD103" s="5"/>
      <c r="BE103" s="5"/>
      <c r="BF103" s="4"/>
      <c r="BG103" s="4"/>
      <c r="BH103" s="4"/>
      <c r="BI103" s="4"/>
      <c r="BJ103" s="4"/>
      <c r="BK103" s="4"/>
    </row>
    <row r="104" spans="1:63" ht="15" customHeight="1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5"/>
      <c r="BC104" s="5"/>
      <c r="BD104" s="5"/>
      <c r="BE104" s="5"/>
      <c r="BF104" s="4"/>
      <c r="BG104" s="4"/>
      <c r="BH104" s="4"/>
      <c r="BI104" s="4"/>
      <c r="BJ104" s="4"/>
      <c r="BK104" s="4"/>
    </row>
    <row r="105" spans="1:63">
      <c r="C105" s="49"/>
      <c r="D105" s="49" t="s">
        <v>72</v>
      </c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5"/>
      <c r="BC105" s="5"/>
      <c r="BD105" s="5"/>
      <c r="BE105" s="5"/>
      <c r="BF105" s="4"/>
      <c r="BG105" s="4"/>
      <c r="BH105" s="4"/>
      <c r="BI105" s="4"/>
      <c r="BJ105" s="4"/>
      <c r="BK105" s="4"/>
    </row>
    <row r="106" spans="1:63">
      <c r="C106" s="49" t="s">
        <v>73</v>
      </c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"/>
      <c r="BC106" s="5"/>
      <c r="BD106" s="5"/>
      <c r="BE106" s="5"/>
      <c r="BF106" s="4"/>
      <c r="BG106" s="4"/>
      <c r="BH106" s="4"/>
      <c r="BI106" s="4"/>
      <c r="BJ106" s="4"/>
      <c r="BK106" s="4"/>
    </row>
    <row r="107" spans="1:63"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"/>
      <c r="BC107" s="5"/>
      <c r="BD107" s="5"/>
      <c r="BE107" s="5"/>
      <c r="BF107" s="4"/>
      <c r="BG107" s="4"/>
      <c r="BH107" s="4"/>
      <c r="BI107" s="4"/>
      <c r="BJ107" s="4"/>
      <c r="BK107" s="4"/>
    </row>
    <row r="108" spans="1:63">
      <c r="C108" s="51"/>
      <c r="D108" s="49" t="s">
        <v>74</v>
      </c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"/>
      <c r="BC108" s="5"/>
      <c r="BD108" s="5"/>
      <c r="BE108" s="5"/>
      <c r="BF108" s="4"/>
      <c r="BG108" s="4"/>
      <c r="BH108" s="4"/>
      <c r="BI108" s="4"/>
      <c r="BJ108" s="4"/>
      <c r="BK108" s="4"/>
    </row>
    <row r="109" spans="1:63" ht="14.25" customHeight="1">
      <c r="C109" s="65"/>
      <c r="D109" s="66"/>
      <c r="E109" s="66"/>
      <c r="F109" s="66"/>
      <c r="G109" s="66"/>
      <c r="H109" s="66"/>
      <c r="I109" s="67"/>
      <c r="J109" s="49" t="s">
        <v>75</v>
      </c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71" t="s">
        <v>76</v>
      </c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5"/>
      <c r="BC109" s="5"/>
      <c r="BD109" s="5"/>
      <c r="BE109" s="5"/>
      <c r="BF109" s="4"/>
      <c r="BG109" s="4"/>
      <c r="BH109" s="4"/>
      <c r="BI109" s="4"/>
      <c r="BJ109" s="4"/>
      <c r="BK109" s="4"/>
    </row>
    <row r="110" spans="1:63">
      <c r="C110" s="68"/>
      <c r="D110" s="69"/>
      <c r="E110" s="69"/>
      <c r="F110" s="69"/>
      <c r="G110" s="69"/>
      <c r="H110" s="69"/>
      <c r="I110" s="70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2" t="s">
        <v>77</v>
      </c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"/>
      <c r="BC110" s="5"/>
      <c r="BD110" s="5"/>
      <c r="BE110" s="5"/>
      <c r="BF110" s="4"/>
      <c r="BG110" s="4"/>
      <c r="BH110" s="4"/>
      <c r="BI110" s="4"/>
      <c r="BJ110" s="4"/>
      <c r="BK110" s="4"/>
    </row>
    <row r="111" spans="1:63">
      <c r="C111" s="72"/>
      <c r="D111" s="73"/>
      <c r="E111" s="73"/>
      <c r="F111" s="73"/>
      <c r="G111" s="73"/>
      <c r="H111" s="73"/>
      <c r="I111" s="74"/>
      <c r="J111" s="53" t="s">
        <v>78</v>
      </c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71" t="s">
        <v>79</v>
      </c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55"/>
      <c r="BB111" s="5"/>
      <c r="BC111" s="5"/>
      <c r="BD111" s="5"/>
      <c r="BE111" s="5"/>
      <c r="BF111" s="4"/>
      <c r="BG111" s="4"/>
      <c r="BH111" s="4"/>
      <c r="BI111" s="4"/>
      <c r="BJ111" s="4"/>
      <c r="BK111" s="4"/>
    </row>
    <row r="112" spans="1:63">
      <c r="C112" s="56"/>
      <c r="D112" s="56"/>
      <c r="E112" s="56"/>
      <c r="F112" s="56"/>
      <c r="G112" s="56"/>
      <c r="H112" s="56"/>
      <c r="I112" s="56"/>
      <c r="J112" s="57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75" t="s">
        <v>80</v>
      </c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55"/>
      <c r="BB112" s="5"/>
      <c r="BC112" s="5"/>
      <c r="BD112" s="5"/>
      <c r="BE112" s="5"/>
      <c r="BF112" s="4"/>
      <c r="BG112" s="4"/>
      <c r="BH112" s="4"/>
      <c r="BI112" s="4"/>
      <c r="BJ112" s="4"/>
      <c r="BK112" s="4"/>
    </row>
    <row r="113" spans="3:63">
      <c r="C113" s="56"/>
      <c r="D113" s="56"/>
      <c r="E113" s="56"/>
      <c r="F113" s="56"/>
      <c r="G113" s="56"/>
      <c r="H113" s="56"/>
      <c r="I113" s="56"/>
      <c r="J113" s="57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"/>
      <c r="BC113" s="5"/>
      <c r="BD113" s="5"/>
      <c r="BE113" s="5"/>
      <c r="BF113" s="4"/>
      <c r="BG113" s="4"/>
      <c r="BH113" s="4"/>
      <c r="BI113" s="4"/>
      <c r="BJ113" s="4"/>
      <c r="BK113" s="4"/>
    </row>
    <row r="114" spans="3:63"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"/>
      <c r="BC114" s="5"/>
      <c r="BD114" s="5"/>
      <c r="BE114" s="5"/>
      <c r="BF114" s="4"/>
      <c r="BG114" s="4"/>
      <c r="BH114" s="4"/>
      <c r="BI114" s="4"/>
      <c r="BJ114" s="4"/>
      <c r="BK114" s="4"/>
    </row>
    <row r="115" spans="3:63">
      <c r="C115" s="51"/>
      <c r="D115" s="49" t="s">
        <v>81</v>
      </c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"/>
      <c r="BC115" s="5"/>
      <c r="BD115" s="5"/>
      <c r="BE115" s="5"/>
      <c r="BF115" s="4"/>
      <c r="BG115" s="4"/>
      <c r="BH115" s="4"/>
      <c r="BI115" s="4"/>
      <c r="BJ115" s="4"/>
      <c r="BK115" s="4"/>
    </row>
    <row r="116" spans="3:63">
      <c r="C116" s="76"/>
      <c r="D116" s="76"/>
      <c r="E116" s="76"/>
      <c r="F116" s="76"/>
      <c r="G116" s="76"/>
      <c r="H116" s="76"/>
      <c r="I116" s="76"/>
      <c r="J116" s="77" t="s">
        <v>82</v>
      </c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5"/>
      <c r="BC116" s="5"/>
      <c r="BD116" s="5"/>
      <c r="BE116" s="5"/>
      <c r="BF116" s="4"/>
      <c r="BG116" s="4"/>
      <c r="BH116" s="4"/>
      <c r="BI116" s="4"/>
      <c r="BJ116" s="4"/>
      <c r="BK116" s="4"/>
    </row>
    <row r="117" spans="3:63">
      <c r="C117" s="58"/>
      <c r="D117" s="8"/>
      <c r="E117" s="8"/>
      <c r="F117" s="8"/>
      <c r="G117" s="8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8"/>
      <c r="S117" s="58"/>
      <c r="T117" s="5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58"/>
      <c r="AH117" s="58"/>
      <c r="AI117" s="58"/>
      <c r="AJ117" s="58"/>
      <c r="AK117" s="58"/>
      <c r="AL117" s="58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8"/>
      <c r="AZ117" s="58"/>
      <c r="BA117" s="5"/>
      <c r="BB117" s="5"/>
      <c r="BC117" s="5"/>
      <c r="BD117" s="5"/>
      <c r="BE117" s="5"/>
      <c r="BF117" s="4"/>
      <c r="BG117" s="4"/>
      <c r="BH117" s="4"/>
      <c r="BI117" s="4"/>
      <c r="BJ117" s="4"/>
      <c r="BK117" s="4"/>
    </row>
    <row r="118" spans="3:63">
      <c r="C118" s="5"/>
      <c r="D118" s="5" t="s">
        <v>83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4"/>
      <c r="BG118" s="4"/>
      <c r="BH118" s="4"/>
      <c r="BI118" s="4"/>
      <c r="BJ118" s="4"/>
      <c r="BK118" s="4"/>
    </row>
    <row r="119" spans="3:63">
      <c r="C119" s="62" t="s">
        <v>56</v>
      </c>
      <c r="D119" s="62"/>
      <c r="E119" s="62"/>
      <c r="F119" s="62"/>
      <c r="G119" s="62"/>
      <c r="H119" s="62"/>
      <c r="I119" s="62"/>
      <c r="J119" s="62" t="s">
        <v>84</v>
      </c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5"/>
      <c r="BC119" s="5"/>
      <c r="BD119" s="5"/>
      <c r="BE119" s="5"/>
      <c r="BF119" s="4"/>
      <c r="BG119" s="4"/>
      <c r="BH119" s="4"/>
      <c r="BI119" s="4"/>
      <c r="BJ119" s="4"/>
      <c r="BK119" s="4"/>
    </row>
    <row r="120" spans="3:63" ht="23.25" customHeight="1">
      <c r="C120" s="62">
        <v>1</v>
      </c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5"/>
      <c r="BC120" s="5"/>
      <c r="BD120" s="5"/>
      <c r="BE120" s="5"/>
      <c r="BF120" s="4"/>
      <c r="BG120" s="4"/>
      <c r="BH120" s="4"/>
      <c r="BI120" s="4"/>
      <c r="BJ120" s="4"/>
      <c r="BK120" s="4"/>
    </row>
    <row r="121" spans="3:63" s="60" customFormat="1" ht="23.25" customHeight="1">
      <c r="C121" s="62">
        <v>2</v>
      </c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58"/>
      <c r="BC121" s="58"/>
      <c r="BD121" s="58"/>
      <c r="BE121" s="58"/>
    </row>
    <row r="122" spans="3:63" ht="23.25" customHeight="1">
      <c r="C122" s="62">
        <v>3</v>
      </c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5"/>
      <c r="BC122" s="5"/>
      <c r="BD122" s="5"/>
      <c r="BE122" s="5"/>
      <c r="BF122" s="4"/>
      <c r="BG122" s="4"/>
      <c r="BH122" s="4"/>
      <c r="BI122" s="4"/>
      <c r="BJ122" s="4"/>
      <c r="BK122" s="4"/>
    </row>
    <row r="123" spans="3:63" ht="23.25" customHeight="1">
      <c r="C123" s="62">
        <v>4</v>
      </c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5"/>
      <c r="BC123" s="5"/>
      <c r="BD123" s="5"/>
      <c r="BE123" s="5"/>
      <c r="BF123" s="4"/>
      <c r="BG123" s="4"/>
      <c r="BH123" s="4"/>
      <c r="BI123" s="4"/>
      <c r="BJ123" s="4"/>
      <c r="BK123" s="4"/>
    </row>
    <row r="124" spans="3:63" ht="23.25" customHeight="1">
      <c r="C124" s="62">
        <v>5</v>
      </c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8"/>
      <c r="BC124" s="8"/>
      <c r="BD124" s="8"/>
      <c r="BE124" s="8"/>
    </row>
    <row r="125" spans="3:63" s="60" customFormat="1" ht="23.25" customHeight="1">
      <c r="C125" s="62">
        <v>6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58"/>
      <c r="BC125" s="58"/>
      <c r="BD125" s="58"/>
      <c r="BE125" s="58"/>
    </row>
    <row r="126" spans="3:63" ht="23.25" customHeight="1">
      <c r="C126" s="62">
        <v>7</v>
      </c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8"/>
      <c r="BC126" s="8"/>
      <c r="BD126" s="8"/>
      <c r="BE126" s="8"/>
    </row>
    <row r="128" spans="3:63">
      <c r="D128" s="1" t="s">
        <v>85</v>
      </c>
    </row>
    <row r="129" spans="4:53" ht="15" customHeight="1"/>
    <row r="130" spans="4:53" ht="15" customHeight="1">
      <c r="D130" s="63" t="s">
        <v>86</v>
      </c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</row>
    <row r="131" spans="4:53" ht="13.5" customHeight="1"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</row>
    <row r="132" spans="4:53" ht="15" customHeight="1"/>
    <row r="133" spans="4:53" ht="15" customHeight="1">
      <c r="D133" s="1" t="s">
        <v>87</v>
      </c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X133" s="1" t="s">
        <v>88</v>
      </c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4:53" ht="15" customHeight="1"/>
    <row r="135" spans="4:53" ht="15" customHeight="1"/>
    <row r="136" spans="4:53" ht="15" customHeight="1"/>
    <row r="137" spans="4:53" ht="15" customHeight="1"/>
    <row r="138" spans="4:53" ht="15" customHeight="1"/>
    <row r="139" spans="4:53" ht="15" customHeight="1"/>
    <row r="140" spans="4:53" ht="15" customHeight="1"/>
    <row r="141" spans="4:53" ht="15" customHeight="1"/>
    <row r="142" spans="4:53" ht="15" customHeight="1"/>
    <row r="143" spans="4:53" ht="15" customHeight="1"/>
    <row r="144" spans="4:53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  <row r="344" ht="17.100000000000001" customHeight="1"/>
    <row r="345" ht="17.100000000000001" customHeight="1"/>
    <row r="346" ht="17.100000000000001" customHeight="1"/>
    <row r="347" ht="17.100000000000001" customHeight="1"/>
    <row r="348" ht="17.100000000000001" customHeight="1"/>
    <row r="349" ht="17.100000000000001" customHeight="1"/>
    <row r="350" ht="17.100000000000001" customHeight="1"/>
    <row r="351" ht="17.100000000000001" customHeight="1"/>
    <row r="352" ht="17.100000000000001" customHeight="1"/>
    <row r="353" ht="17.100000000000001" customHeight="1"/>
    <row r="354" ht="17.100000000000001" customHeight="1"/>
    <row r="355" ht="17.100000000000001" customHeight="1"/>
    <row r="356" ht="17.100000000000001" customHeight="1"/>
    <row r="357" ht="17.100000000000001" customHeight="1"/>
    <row r="358" ht="17.100000000000001" customHeight="1"/>
    <row r="359" ht="17.100000000000001" customHeight="1"/>
    <row r="360" ht="17.100000000000001" customHeight="1"/>
    <row r="361" ht="17.100000000000001" customHeight="1"/>
    <row r="362" ht="17.100000000000001" customHeight="1"/>
    <row r="363" ht="17.100000000000001" customHeight="1"/>
    <row r="364" ht="17.100000000000001" customHeight="1"/>
    <row r="365" ht="17.100000000000001" customHeight="1"/>
    <row r="366" ht="17.100000000000001" customHeight="1"/>
    <row r="367" ht="17.100000000000001" customHeight="1"/>
    <row r="368" ht="17.100000000000001" customHeight="1"/>
    <row r="369" ht="17.100000000000001" customHeight="1"/>
    <row r="370" ht="17.100000000000001" customHeight="1"/>
    <row r="371" ht="17.100000000000001" customHeight="1"/>
    <row r="372" ht="17.100000000000001" customHeight="1"/>
    <row r="373" ht="17.100000000000001" customHeight="1"/>
    <row r="374" ht="17.100000000000001" customHeight="1"/>
    <row r="375" ht="17.100000000000001" customHeight="1"/>
    <row r="376" ht="17.100000000000001" customHeight="1"/>
    <row r="377" ht="17.100000000000001" customHeight="1"/>
    <row r="378" ht="17.100000000000001" customHeight="1"/>
    <row r="379" ht="17.100000000000001" customHeight="1"/>
    <row r="380" ht="17.100000000000001" customHeight="1"/>
    <row r="381" ht="17.100000000000001" customHeight="1"/>
    <row r="382" ht="17.100000000000001" customHeight="1"/>
    <row r="383" ht="17.100000000000001" customHeight="1"/>
    <row r="384" ht="17.100000000000001" customHeight="1"/>
    <row r="385" ht="17.100000000000001" customHeight="1"/>
    <row r="386" ht="17.100000000000001" customHeight="1"/>
    <row r="387" ht="17.100000000000001" customHeight="1"/>
    <row r="388" ht="17.100000000000001" customHeight="1"/>
    <row r="389" ht="17.100000000000001" customHeight="1"/>
    <row r="390" ht="17.100000000000001" customHeight="1"/>
    <row r="391" ht="17.100000000000001" customHeight="1"/>
    <row r="392" ht="17.100000000000001" customHeight="1"/>
    <row r="393" ht="17.100000000000001" customHeight="1"/>
    <row r="394" ht="17.100000000000001" customHeight="1"/>
    <row r="395" ht="17.100000000000001" customHeight="1"/>
    <row r="396" ht="17.100000000000001" customHeight="1"/>
    <row r="397" ht="17.100000000000001" customHeight="1"/>
    <row r="398" ht="17.100000000000001" customHeight="1"/>
    <row r="399" ht="17.100000000000001" customHeight="1"/>
    <row r="400" ht="17.100000000000001" customHeight="1"/>
    <row r="401" ht="17.100000000000001" customHeight="1"/>
    <row r="402" ht="17.100000000000001" customHeight="1"/>
    <row r="403" ht="17.100000000000001" customHeight="1"/>
    <row r="404" ht="17.100000000000001" customHeight="1"/>
    <row r="405" ht="17.100000000000001" customHeight="1"/>
    <row r="406" ht="17.100000000000001" customHeight="1"/>
    <row r="407" ht="17.100000000000001" customHeight="1"/>
    <row r="408" ht="17.100000000000001" customHeight="1"/>
    <row r="409" ht="17.100000000000001" customHeight="1"/>
    <row r="410" ht="17.100000000000001" customHeight="1"/>
    <row r="411" ht="17.100000000000001" customHeight="1"/>
    <row r="412" ht="17.100000000000001" customHeight="1"/>
    <row r="413" ht="17.100000000000001" customHeight="1"/>
    <row r="414" ht="17.100000000000001" customHeight="1"/>
    <row r="415" ht="17.100000000000001" customHeight="1"/>
    <row r="416" ht="17.100000000000001" customHeight="1"/>
    <row r="417" ht="17.100000000000001" customHeight="1"/>
    <row r="418" ht="17.100000000000001" customHeight="1"/>
    <row r="419" ht="17.100000000000001" customHeight="1"/>
    <row r="420" ht="17.100000000000001" customHeight="1"/>
    <row r="421" ht="17.100000000000001" customHeight="1"/>
    <row r="422" ht="17.100000000000001" customHeight="1"/>
    <row r="423" ht="17.100000000000001" customHeight="1"/>
    <row r="424" ht="17.100000000000001" customHeight="1"/>
    <row r="425" ht="17.100000000000001" customHeight="1"/>
    <row r="426" ht="17.100000000000001" customHeight="1"/>
    <row r="427" ht="17.100000000000001" customHeight="1"/>
    <row r="428" ht="17.100000000000001" customHeight="1"/>
    <row r="429" ht="17.100000000000001" customHeight="1"/>
    <row r="430" ht="17.100000000000001" customHeight="1"/>
    <row r="431" ht="17.100000000000001" customHeight="1"/>
    <row r="432" ht="17.100000000000001" customHeight="1"/>
    <row r="433" ht="17.100000000000001" customHeight="1"/>
    <row r="434" ht="17.100000000000001" customHeight="1"/>
    <row r="435" ht="17.100000000000001" customHeight="1"/>
    <row r="436" ht="17.100000000000001" customHeight="1"/>
    <row r="437" ht="17.100000000000001" customHeight="1"/>
    <row r="438" ht="17.100000000000001" customHeight="1"/>
    <row r="439" ht="17.100000000000001" customHeight="1"/>
    <row r="440" ht="17.100000000000001" customHeight="1"/>
    <row r="441" ht="17.10000000000000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</sheetData>
  <mergeCells count="191">
    <mergeCell ref="C12:BA12"/>
    <mergeCell ref="N13:BA13"/>
    <mergeCell ref="AB16:BA16"/>
    <mergeCell ref="AB17:BA17"/>
    <mergeCell ref="C18:AA18"/>
    <mergeCell ref="AC18:AQ18"/>
    <mergeCell ref="AS18:BA18"/>
    <mergeCell ref="C26:M26"/>
    <mergeCell ref="N26:AC26"/>
    <mergeCell ref="AD26:AQ26"/>
    <mergeCell ref="AR26:BA26"/>
    <mergeCell ref="C27:M27"/>
    <mergeCell ref="N27:AC27"/>
    <mergeCell ref="AD27:AQ27"/>
    <mergeCell ref="AR27:BA27"/>
    <mergeCell ref="N20:AS20"/>
    <mergeCell ref="N21:AS21"/>
    <mergeCell ref="N22:AS22"/>
    <mergeCell ref="N23:AS23"/>
    <mergeCell ref="C25:M25"/>
    <mergeCell ref="N25:AC25"/>
    <mergeCell ref="AD25:AQ25"/>
    <mergeCell ref="AR25:BA25"/>
    <mergeCell ref="U40:BA40"/>
    <mergeCell ref="U41:BA41"/>
    <mergeCell ref="U42:BA42"/>
    <mergeCell ref="C44:M44"/>
    <mergeCell ref="N44:AC44"/>
    <mergeCell ref="AD44:AQ44"/>
    <mergeCell ref="AR44:BA44"/>
    <mergeCell ref="C30:BA30"/>
    <mergeCell ref="C31:BA32"/>
    <mergeCell ref="C33:BA33"/>
    <mergeCell ref="U37:BA37"/>
    <mergeCell ref="U38:BA38"/>
    <mergeCell ref="U39:BA39"/>
    <mergeCell ref="C49:BA49"/>
    <mergeCell ref="C52:BA52"/>
    <mergeCell ref="T53:BA53"/>
    <mergeCell ref="C55:BA56"/>
    <mergeCell ref="C57:U57"/>
    <mergeCell ref="V57:BA57"/>
    <mergeCell ref="C45:M45"/>
    <mergeCell ref="N45:AC45"/>
    <mergeCell ref="AD45:AQ45"/>
    <mergeCell ref="AR45:BA45"/>
    <mergeCell ref="C46:M46"/>
    <mergeCell ref="N46:AC46"/>
    <mergeCell ref="AD46:AQ46"/>
    <mergeCell ref="AR46:BA46"/>
    <mergeCell ref="C61:U61"/>
    <mergeCell ref="V61:BA61"/>
    <mergeCell ref="C62:U62"/>
    <mergeCell ref="V62:BA62"/>
    <mergeCell ref="C63:U63"/>
    <mergeCell ref="V63:BA63"/>
    <mergeCell ref="C58:U58"/>
    <mergeCell ref="V58:BA58"/>
    <mergeCell ref="C59:U59"/>
    <mergeCell ref="V59:BA59"/>
    <mergeCell ref="C60:U60"/>
    <mergeCell ref="V60:BA60"/>
    <mergeCell ref="C67:U67"/>
    <mergeCell ref="V67:BA67"/>
    <mergeCell ref="C68:BA68"/>
    <mergeCell ref="C69:U69"/>
    <mergeCell ref="V69:BA69"/>
    <mergeCell ref="C70:U70"/>
    <mergeCell ref="V70:BA70"/>
    <mergeCell ref="C64:U64"/>
    <mergeCell ref="V64:BA64"/>
    <mergeCell ref="C65:U65"/>
    <mergeCell ref="V65:BA65"/>
    <mergeCell ref="C66:U66"/>
    <mergeCell ref="V66:BA66"/>
    <mergeCell ref="C75:U75"/>
    <mergeCell ref="V75:BA75"/>
    <mergeCell ref="C76:U76"/>
    <mergeCell ref="V76:BA76"/>
    <mergeCell ref="C77:U77"/>
    <mergeCell ref="V77:BA77"/>
    <mergeCell ref="C71:U71"/>
    <mergeCell ref="V71:BA71"/>
    <mergeCell ref="C72:U72"/>
    <mergeCell ref="V72:BA72"/>
    <mergeCell ref="C73:BA73"/>
    <mergeCell ref="C74:U74"/>
    <mergeCell ref="V74:BA74"/>
    <mergeCell ref="C78:U78"/>
    <mergeCell ref="V78:BA78"/>
    <mergeCell ref="C79:U79"/>
    <mergeCell ref="V79:BA79"/>
    <mergeCell ref="C81:BA82"/>
    <mergeCell ref="D84:R84"/>
    <mergeCell ref="S84:W84"/>
    <mergeCell ref="X84:AE84"/>
    <mergeCell ref="AF84:AN84"/>
    <mergeCell ref="AO84:AU84"/>
    <mergeCell ref="AV84:BA84"/>
    <mergeCell ref="C85:C87"/>
    <mergeCell ref="D85:R87"/>
    <mergeCell ref="S85:W87"/>
    <mergeCell ref="X85:AE87"/>
    <mergeCell ref="AF85:AN87"/>
    <mergeCell ref="AO85:AU85"/>
    <mergeCell ref="AV85:BA87"/>
    <mergeCell ref="AO86:AU86"/>
    <mergeCell ref="AO87:AU87"/>
    <mergeCell ref="D89:R89"/>
    <mergeCell ref="S89:W89"/>
    <mergeCell ref="X89:AE89"/>
    <mergeCell ref="AF89:AN89"/>
    <mergeCell ref="AO89:AU89"/>
    <mergeCell ref="AV89:BA89"/>
    <mergeCell ref="D88:R88"/>
    <mergeCell ref="S88:W88"/>
    <mergeCell ref="X88:AE88"/>
    <mergeCell ref="AF88:AN88"/>
    <mergeCell ref="AO88:AU88"/>
    <mergeCell ref="AV88:BA88"/>
    <mergeCell ref="D91:R91"/>
    <mergeCell ref="S91:W91"/>
    <mergeCell ref="X91:AE91"/>
    <mergeCell ref="AF91:AN91"/>
    <mergeCell ref="AO91:AU91"/>
    <mergeCell ref="AV91:BA91"/>
    <mergeCell ref="D90:R90"/>
    <mergeCell ref="S90:W90"/>
    <mergeCell ref="X90:AE90"/>
    <mergeCell ref="AF90:AN90"/>
    <mergeCell ref="AO90:AU90"/>
    <mergeCell ref="AV90:BA90"/>
    <mergeCell ref="D93:R93"/>
    <mergeCell ref="S93:W93"/>
    <mergeCell ref="X93:AE93"/>
    <mergeCell ref="AF93:AN93"/>
    <mergeCell ref="AO93:AU93"/>
    <mergeCell ref="AV93:BA93"/>
    <mergeCell ref="D92:R92"/>
    <mergeCell ref="S92:W92"/>
    <mergeCell ref="X92:AE92"/>
    <mergeCell ref="AF92:AN92"/>
    <mergeCell ref="AO92:AU92"/>
    <mergeCell ref="AV92:BA92"/>
    <mergeCell ref="D95:R95"/>
    <mergeCell ref="S95:W95"/>
    <mergeCell ref="X95:AE95"/>
    <mergeCell ref="AF95:AN95"/>
    <mergeCell ref="AO95:AU95"/>
    <mergeCell ref="AV95:BA95"/>
    <mergeCell ref="D94:R94"/>
    <mergeCell ref="S94:W94"/>
    <mergeCell ref="X94:AE94"/>
    <mergeCell ref="AF94:AN94"/>
    <mergeCell ref="AO94:AU94"/>
    <mergeCell ref="AV94:BA94"/>
    <mergeCell ref="C97:I97"/>
    <mergeCell ref="J97:BA97"/>
    <mergeCell ref="C98:I98"/>
    <mergeCell ref="X98:BA98"/>
    <mergeCell ref="C99:I102"/>
    <mergeCell ref="X99:BA99"/>
    <mergeCell ref="X100:BA100"/>
    <mergeCell ref="X101:BA101"/>
    <mergeCell ref="X102:BA102"/>
    <mergeCell ref="C119:I119"/>
    <mergeCell ref="J119:BA119"/>
    <mergeCell ref="C120:I120"/>
    <mergeCell ref="J120:BA120"/>
    <mergeCell ref="C121:I121"/>
    <mergeCell ref="J121:BA121"/>
    <mergeCell ref="C109:I110"/>
    <mergeCell ref="X109:BA109"/>
    <mergeCell ref="C111:I111"/>
    <mergeCell ref="Y111:AZ111"/>
    <mergeCell ref="Y112:AZ112"/>
    <mergeCell ref="C116:I116"/>
    <mergeCell ref="J116:BA116"/>
    <mergeCell ref="C125:I125"/>
    <mergeCell ref="J125:BA125"/>
    <mergeCell ref="C126:I126"/>
    <mergeCell ref="J126:BA126"/>
    <mergeCell ref="D130:BA131"/>
    <mergeCell ref="H133:Q133"/>
    <mergeCell ref="AI133:AV133"/>
    <mergeCell ref="C122:I122"/>
    <mergeCell ref="J122:BA122"/>
    <mergeCell ref="C123:I123"/>
    <mergeCell ref="J123:BA123"/>
    <mergeCell ref="C124:I124"/>
    <mergeCell ref="J124:BA124"/>
  </mergeCells>
  <pageMargins left="0.23622047244094491" right="0.23622047244094491" top="0.47244094488188981" bottom="0.23622047244094491" header="0.31496062992125984" footer="0.31496062992125984"/>
  <pageSetup paperSize="9" scale="8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2024-01-23T08:30:45Z</cp:lastPrinted>
  <dcterms:created xsi:type="dcterms:W3CDTF">2024-01-18T11:14:11Z</dcterms:created>
  <dcterms:modified xsi:type="dcterms:W3CDTF">2024-01-23T08:30:47Z</dcterms:modified>
</cp:coreProperties>
</file>